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152182B0-7477-4828-B1D7-4DE7560EF8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3" i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<sst xmlns="http://schemas.openxmlformats.org/spreadsheetml/2006/main" count="34" uniqueCount="24">
  <si>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</si>
  <si>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</si>
  <si>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</si>
  <si>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</si>
  <si>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</si>
  <si>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</si>
  <si>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</si>
  <si>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</si>
  <si>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</si>
  <si>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</si>
  <si>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</si>
  <si>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</si>
  <si>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</si>
  <si>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</si>
  <si>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RAINBOW BLINDS</t>
  </si>
  <si>
    <t>CUSTOMER NAME: Your Expert Group Ltd</t>
  </si>
  <si>
    <t>ADDRESS: 89 West Regent Street, Glasgow, G2 2BA</t>
  </si>
  <si>
    <t>Office 1</t>
  </si>
  <si>
    <t>Office 2</t>
  </si>
  <si>
    <t>Rollers</t>
  </si>
  <si>
    <t xml:space="preserve">Polaris White </t>
  </si>
  <si>
    <t>L</t>
  </si>
  <si>
    <t>R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</si>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</sst>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32" sqref="K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6273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56.4</v>
      </c>
      <c r="L8" s="8">
        <v>1</v>
      </c>
      <c r="M8" s="7">
        <f>K8*L8</f>
        <v>56.4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56.4</v>
      </c>
      <c r="L9" s="8">
        <v>1</v>
      </c>
      <c r="M9" s="7">
        <f t="shared" ref="M9:M33" si="1">K9*L9</f>
        <v>56.4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21</v>
      </c>
      <c r="K10" s="2">
        <v>56.4</v>
      </c>
      <c r="L10" s="8">
        <v>1</v>
      </c>
      <c r="M10" s="7">
        <f t="shared" si="1"/>
        <v>56.4</v>
      </c>
    </row>
    <row r="11" spans="1:13" x14ac:dyDescent="0.25">
      <c r="A11" s="6">
        <f t="shared" si="0"/>
        <v>4</v>
      </c>
      <c r="B11" s="11" t="s">
        <v>18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22</v>
      </c>
      <c r="K11" s="2">
        <v>56.4</v>
      </c>
      <c r="L11" s="8">
        <v>1</v>
      </c>
      <c r="M11" s="7">
        <f t="shared" si="1"/>
        <v>56.4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225.6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2021-12-03T14:42:20Z</dcterms:modified>
</cp:coreProperties>
</file>