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ZhDHH03Hr+dI7r317Ic+nXSfiHFDpYF8H3nb73ubQG6uqE7/SKs73ajL8CR7zgqD4zXEnr1QSzSy8SJ3Vd2Bng==" workbookSaltValue="84fSRPKEGsBov6ISwMmfoQ==" workbookSpinCount="100000" lockStructure="1"/>
  <bookViews>
    <workbookView xWindow="-120" yWindow="-120" windowWidth="29040" windowHeight="1584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<sst xmlns="http://schemas.openxmlformats.org/spreadsheetml/2006/main" count="43" uniqueCount="43">
  <si>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</si>
  <si>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</si>
  <si>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</si>
  <si>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</si>
  <si>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</si>
  <si>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</si>
  <si>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</si>
  <si>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</si>
  <si>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SCS18727837</t>
  </si>
  <si>
    <t>Customer Name</t>
  </si>
  <si>
    <t>Mr Richard Villain</t>
  </si>
  <si>
    <t>Dealer Order No</t>
  </si>
  <si>
    <t>SO7797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</si>
  <si>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</si>
  <si>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</si>
  <si>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</si>
  <si>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</si>
  <si>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</si>
  <si>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</si>
  <si>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</si>
  <si>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master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</si>
  <si>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</si>
  <si>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</si>
  <si>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</si>
  <si>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</si>
  <si>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</si>
  <si>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</si>
  <si>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</si>
  <si>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</si>
  <si>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</si>
  <si>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</si>
  <si>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</si>
  <si>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</si>
  <si>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</si>
  <si>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</si>
  <si>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</si>
  <si>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First left panel is bending towards the room (see pictures)</t>
  </si>
  <si>
    <t>requested</t>
  </si>
  <si>
    <t>COVERED (Subject to factory approval)</t>
  </si>
  <si>
    <t>Sea</t>
  </si>
  <si>
    <t>Nienmade</t>
  </si>
  <si>
    <t>First Left Panel Needs to be replaced</t>
  </si>
  <si>
    <t>SCED34781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</si>
</sst>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42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44076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36</v>
      </c>
      <c r="D20" s="50"/>
      <c r="E20" s="50"/>
      <c r="F20" s="50"/>
      <c r="G20" s="56" t="s">
        <v>41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/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21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22</v>
      </c>
      <c r="C42" s="21" t="s">
        <v>37</v>
      </c>
      <c r="D42" s="2" t="s">
        <v>23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26</v>
      </c>
      <c r="B47" s="43"/>
      <c r="C47" s="43"/>
      <c r="D47" s="44"/>
      <c r="G47" s="24" t="s">
        <v>27</v>
      </c>
      <c r="H47" s="37" t="s">
        <v>39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38</v>
      </c>
      <c r="B49" s="46"/>
      <c r="C49" s="46"/>
      <c r="D49" s="47"/>
      <c r="G49" s="24" t="s">
        <v>28</v>
      </c>
      <c r="H49" s="37"/>
      <c r="I49" s="38"/>
    </row>
    <row r="50" spans="1:9">
      <c r="A50" s="45" t="s">
        <v>29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30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31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32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33</v>
      </c>
      <c r="D58" s="26"/>
      <c r="E58" s="26"/>
      <c r="F58" s="26" t="s">
        <v>40</v>
      </c>
      <c r="G58" s="26"/>
      <c r="H58" s="26"/>
      <c r="I58" s="27"/>
    </row>
    <row r="59" spans="1:9">
      <c r="A59" s="25"/>
      <c r="B59" s="26"/>
      <c r="C59" s="26" t="s">
        <v>34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35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2020-09-02T12:21:44Z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