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DBA60CB5-4505-4BE0-9E74-207FE5F8E22E}" xr6:coauthVersionLast="46" xr6:coauthVersionMax="46" xr10:uidLastSave="{00000000-0000-0000-0000-000000000000}"/>
  <bookViews>
    <workbookView xWindow="-22560" yWindow="3435" windowWidth="18390" windowHeight="114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<sst xmlns="http://schemas.openxmlformats.org/spreadsheetml/2006/main" count="48" uniqueCount="46">
  <si>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</si>
  <si>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</si>
  <si>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</si>
  <si>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</si>
  <si>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</si>
  <si>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</si>
  <si>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</si>
  <si>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</si>
  <si>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SCR20805691</t>
  </si>
  <si>
    <t>Customer Name</t>
  </si>
  <si>
    <t>Charlotte Currie</t>
  </si>
  <si>
    <t>Dealer Order No</t>
  </si>
  <si>
    <t>SO10689 Currie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</si>
  <si>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</si>
  <si>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</si>
  <si>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</si>
  <si>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</si>
  <si>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</si>
  <si>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</si>
  <si>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</si>
  <si>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Bedroom 1 </t>
  </si>
  <si>
    <t>Bedroom 1</t>
  </si>
  <si>
    <t xml:space="preserve">Bedroom 2  </t>
  </si>
  <si>
    <t>Bedroom 3</t>
  </si>
  <si>
    <t>High Level Window</t>
  </si>
  <si>
    <t>Stairs</t>
  </si>
  <si>
    <t>Kitchen</t>
  </si>
  <si>
    <t>Living Room</t>
  </si>
  <si>
    <t xml:space="preserve">Living Room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</si>
  <si>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</si>
  <si>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</si>
  <si>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</si>
  <si>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</si>
  <si>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</si>
  <si>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</si>
  <si>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</si>
  <si>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</si>
  <si>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</si>
  <si>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</si>
  <si>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</si>
  <si>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</si>
  <si>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</si>
  <si>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</si>
  <si>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</si>
  <si>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Should have been split tilt</t>
  </si>
  <si>
    <t>Please remake the panel with split tilt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</si>
</sst>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10" zoomScale="75" zoomScaleNormal="75" workbookViewId="0">
      <selection activeCell="G30" sqref="G30:I3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25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26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 t="s">
        <v>27</v>
      </c>
      <c r="C27" s="48" t="s">
        <v>44</v>
      </c>
      <c r="D27" s="48"/>
      <c r="E27" s="48"/>
      <c r="F27" s="48"/>
      <c r="G27" s="48" t="s">
        <v>45</v>
      </c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 t="s">
        <v>28</v>
      </c>
      <c r="C28" s="48" t="s">
        <v>44</v>
      </c>
      <c r="D28" s="48"/>
      <c r="E28" s="48"/>
      <c r="F28" s="48"/>
      <c r="G28" s="48" t="s">
        <v>45</v>
      </c>
      <c r="H28" s="48"/>
      <c r="I28" s="48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29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30</v>
      </c>
      <c r="C42" s="21"/>
      <c r="D42" s="2" t="s">
        <v>31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32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33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34</v>
      </c>
      <c r="B47" s="74"/>
      <c r="C47" s="74"/>
      <c r="D47" s="75"/>
      <c r="G47" s="24" t="s">
        <v>35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36</v>
      </c>
      <c r="H49" s="67"/>
      <c r="I49" s="68"/>
    </row>
    <row r="50" spans="1:9" x14ac:dyDescent="0.2">
      <c r="A50" s="63" t="s">
        <v>37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38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39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40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41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42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43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2021-03-11T15:35:44Z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