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299FE9D0-9148-4E7B-AFA3-A2D1ABB06DA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<sst xmlns="http://schemas.openxmlformats.org/spreadsheetml/2006/main" count="26" uniqueCount="23">
  <si>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</si>
  <si>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</si>
  <si>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</si>
  <si>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</si>
  <si>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</si>
  <si>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</si>
  <si>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</si>
  <si>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</si>
  <si>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</si>
  <si>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</si>
  <si>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</si>
  <si>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</si>
  <si>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</si>
  <si>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</si>
  <si>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</si>
  <si>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Subsea Energy Solutions</t>
  </si>
  <si>
    <t>ADDRESS: Chartermark Way, Colburn Business Park, DL9 4QJ</t>
  </si>
  <si>
    <t>End Office Front</t>
  </si>
  <si>
    <t xml:space="preserve">End Office Side </t>
  </si>
  <si>
    <t xml:space="preserve">Roller Blind </t>
  </si>
  <si>
    <t>Carnival Luna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</si>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</sst>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O8" sqref="O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350725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44649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138.66999999999999</v>
      </c>
      <c r="L8" s="8">
        <v>1</v>
      </c>
      <c r="M8" s="7">
        <f>K8*L8</f>
        <v>138.66999999999999</v>
      </c>
    </row>
    <row r="9" spans="1:13" x14ac:dyDescent="0.25">
      <c r="A9" s="6">
        <f t="shared" ref="A9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21</v>
      </c>
      <c r="K9" s="2">
        <v>138.66999999999999</v>
      </c>
      <c r="L9" s="8">
        <v>1</v>
      </c>
      <c r="M9" s="7">
        <f t="shared" ref="M9" si="1">K9*L9</f>
        <v>138.66999999999999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22</v>
      </c>
      <c r="M12" s="49">
        <f>SUM(M8:M11)</f>
        <v>277.33999999999997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2022-03-29T12:59:24Z</dcterms:modified>
</cp:coreProperties>
</file>