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1CB4F71-3165-40B9-B0BE-27D6A97E2C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<sst xmlns="http://schemas.openxmlformats.org/spreadsheetml/2006/main" count="23" uniqueCount="23">
  <si>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</si>
  <si>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</si>
  <si>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</si>
  <si>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</si>
  <si>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</si>
  <si>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</si>
  <si>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</si>
  <si>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</si>
  <si>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</si>
  <si>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</si>
  <si>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</si>
  <si>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</si>
  <si>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</si>
  <si>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</si>
  <si>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</si>
  <si>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P.D.Ports Warehouse D</t>
  </si>
  <si>
    <t>ADDRESS: Tees Dock Kinkerdale Road, Middlesbrough, TS6 6UD</t>
  </si>
  <si>
    <t>Warehouse D</t>
  </si>
  <si>
    <t xml:space="preserve">Admin Office </t>
  </si>
  <si>
    <t>Roller Blind</t>
  </si>
  <si>
    <t>Shape 1</t>
  </si>
  <si>
    <t>L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</si>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</sst>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29" sqref="Q2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351868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58</v>
      </c>
      <c r="L8" s="8">
        <v>1</v>
      </c>
      <c r="M8" s="7">
        <f>K8*L8</f>
        <v>58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22</v>
      </c>
      <c r="M36" s="49">
        <f>SUM(M8:M35)</f>
        <v>58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2022-01-20T15:43:19Z</dcterms:modified>
</cp:coreProperties>
</file>